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<sst xmlns="http://schemas.openxmlformats.org/spreadsheetml/2006/main" count="158" uniqueCount="100">
  <si>
    <t>海南省高等学校教育教学改革研究、科学研究项目申报拟推荐名单</t>
  </si>
  <si>
    <t>序号</t>
  </si>
  <si>
    <t>项目负责人</t>
  </si>
  <si>
    <t>课题名称</t>
  </si>
  <si>
    <t>项目类型</t>
  </si>
  <si>
    <t>项目性质</t>
  </si>
  <si>
    <t>项目参与人</t>
  </si>
  <si>
    <t>成果形式</t>
  </si>
  <si>
    <t>张修志</t>
  </si>
  <si>
    <t>“双循环”新发展格局下我国自由贸易区物流高质量发展问题研究</t>
  </si>
  <si>
    <t>科学研究</t>
  </si>
  <si>
    <t>重点项目</t>
  </si>
  <si>
    <t>马宁、李芸嘉、李华、王子前</t>
  </si>
  <si>
    <t>论文、研究报告</t>
  </si>
  <si>
    <t>辛宪章</t>
  </si>
  <si>
    <t>海南自由贸易港国际教育服务贸易竞争力分析与法律规制路径</t>
  </si>
  <si>
    <t>张修志、陈丽云、贺亚茹、李小玲</t>
  </si>
  <si>
    <t>专著或论文、研究报告、资政建议</t>
  </si>
  <si>
    <t>赵刘</t>
  </si>
  <si>
    <t>职业院校“双师型”教师素能的结构机理与创新培养研究</t>
  </si>
  <si>
    <t>教改项目--本专科教育</t>
  </si>
  <si>
    <t>陆璐、王晓明、于澄清、李慰隽</t>
  </si>
  <si>
    <t>李健</t>
  </si>
  <si>
    <t>大师引领、校企协同、服务海南——网络安全人才培养研究与实践</t>
  </si>
  <si>
    <t>康东、王岩、王天明、符龙生、董长春、黄健强、云铸</t>
  </si>
  <si>
    <t>论文</t>
  </si>
  <si>
    <t>傅晓</t>
  </si>
  <si>
    <t>海南自贸港特色旅游教材《海南海洋旅游资源》校企校地共建研究</t>
  </si>
  <si>
    <t>吉家文、王晓明、吴贤贤、程傲、李飞、陈红颖、黄丽</t>
  </si>
  <si>
    <t>教材、精品课程、共建特色教材的课程思政设计研究报告、论文</t>
  </si>
  <si>
    <t>胡明辉</t>
  </si>
  <si>
    <t>高职院校劳动教育创新育人机制研究</t>
  </si>
  <si>
    <t>教改项目--课程思政项目</t>
  </si>
  <si>
    <t>蒋红艳、罗文英</t>
  </si>
  <si>
    <t>专利、论文</t>
  </si>
  <si>
    <t>张晋霞</t>
  </si>
  <si>
    <t>锂电池安全性能的智能监测和热管理系统的研究与应用</t>
  </si>
  <si>
    <t>一般项目</t>
  </si>
  <si>
    <t>马艳花、刘麦、刘涛、周仁游、陈昌伟</t>
  </si>
  <si>
    <t>论文、专利</t>
  </si>
  <si>
    <t>贺贞云</t>
  </si>
  <si>
    <t>水产品中贝类毒素免疫检测方法研究</t>
  </si>
  <si>
    <t>赵福振、张强、张璇、
邰怡菘、陈伟君</t>
  </si>
  <si>
    <t>李芸嘉</t>
  </si>
  <si>
    <t>数据驱动的海南物流职业本科学生学情分析与成绩预测研究</t>
  </si>
  <si>
    <t>惠青、丁琪、符龙生、符瑜、潘珠</t>
  </si>
  <si>
    <t>陈君涛</t>
  </si>
  <si>
    <t>LightGBM算法在学习行为分析与成绩预测模型中的应用研究</t>
  </si>
  <si>
    <t>展金梅 范高智 田飞 康东 焦慧华 冯所伟</t>
  </si>
  <si>
    <t>孙尧</t>
  </si>
  <si>
    <t>后疫情时代下海南旅游服务业公共外交研究</t>
  </si>
  <si>
    <t>韩大伟，Rupam Konar, Kullada Phetvaroon, Chia Kei Wei</t>
  </si>
  <si>
    <t>李丛伟</t>
  </si>
  <si>
    <t>基于OBE理念的“一本二元三阶四态”高职活页式教材开发模式探索与实践</t>
  </si>
  <si>
    <t>吉家文、赵刘、张坚、马宁</t>
  </si>
  <si>
    <t>调研报告、论文、教材</t>
  </si>
  <si>
    <t>刘倩</t>
  </si>
  <si>
    <t>基于教师的非语言符号提升留学生汉语线上课程教学效果的研究</t>
  </si>
  <si>
    <t>周俊、黎瑛、肖意、田笑笑、李恬、曹瑞、侯萌、金相玉</t>
  </si>
  <si>
    <t>吴海翠</t>
  </si>
  <si>
    <t>党史学习教育融入高校思政课教学的常态化长效化路径研究</t>
  </si>
  <si>
    <t>崔昌华、陈姣、李响、郑伟民、罗文英、李鼎、吴春雨、谢丹、陈子佳昆</t>
  </si>
  <si>
    <t>论文、制作党史融媒课件、编写党
史学习教育融入高校思政课工作精品案例、</t>
  </si>
  <si>
    <t>金丹</t>
  </si>
  <si>
    <t>海南高职院校创新创业教育与专业教育融合对学生就业能力的影响研究</t>
  </si>
  <si>
    <t>张又文、朱琳、李丹、符珍、常晓芳、云峰、吴娇云</t>
  </si>
  <si>
    <t>张琼芳</t>
  </si>
  <si>
    <t>以技能型人才培养为导向的广告设计课程教学改革研究</t>
  </si>
  <si>
    <t>冯苒苒、刘首含</t>
  </si>
  <si>
    <t>论文、指导学生获得省级以上专业赛事奖项</t>
  </si>
  <si>
    <t>李恬</t>
  </si>
  <si>
    <t>职业技能大赛推动海南高职教学改革实践研究</t>
  </si>
  <si>
    <t>马红、蔡于博、周俊、贾会刚、谭兴强</t>
  </si>
  <si>
    <t>报告、论文</t>
  </si>
  <si>
    <t>陈秀珍</t>
  </si>
  <si>
    <t>高职学生批判性思维和创新性思维培养的研究与实践</t>
  </si>
  <si>
    <t>杨玖林、周书妍、符宜静、杨晓娟、马中宝、吉家文、刘义林、张林锋</t>
  </si>
  <si>
    <t>林华瑾</t>
  </si>
  <si>
    <t>“双高”建设背景下高职教师教学能力提升的实践研究</t>
  </si>
  <si>
    <t>吴星、符瑜、陈声廉、陈广</t>
  </si>
  <si>
    <t>谭溪鑫</t>
  </si>
  <si>
    <t>“1+X”证书制度下海南高职环境艺术设计专业课程优化重构与实践</t>
  </si>
  <si>
    <t>胡晓、谢二兰、徐浩、李雪、原彬</t>
  </si>
  <si>
    <t>刘首含</t>
  </si>
  <si>
    <t>自贸港建设背景下海南免税店形象设计研究</t>
  </si>
  <si>
    <t>自筹项目</t>
  </si>
  <si>
    <r>
      <rPr>
        <sz val="10"/>
        <rFont val="宋体"/>
        <charset val="134"/>
      </rPr>
      <t>王昱陈曲、</t>
    </r>
    <r>
      <rPr>
        <sz val="10"/>
        <rFont val="宋体"/>
        <charset val="134"/>
        <scheme val="minor"/>
      </rPr>
      <t>蔡于博、吉家文、吴轶博、胡晓、陈苏</t>
    </r>
  </si>
  <si>
    <t>论文、设计教案</t>
  </si>
  <si>
    <t>唐琳娜</t>
  </si>
  <si>
    <t>基于文化认同的来琼留学生信息素养培育实证研究</t>
  </si>
  <si>
    <t>林岚、陈玮、王晨晨、吴颖江、王盟燏、吴小茵、吉洁贝</t>
  </si>
  <si>
    <t>曹献丽</t>
  </si>
  <si>
    <t>海南高校财会教育国际化人才培养体系研究</t>
  </si>
  <si>
    <t>黄小艳、马超侠、曹献秋、夏希、吴钟标、李峥嵘、刘云静</t>
  </si>
  <si>
    <t>郑伟</t>
  </si>
  <si>
    <t>自贸港背景下海南非遗文化1+X研学旅行课程体系构建研究</t>
  </si>
  <si>
    <t>吴贤贤、于淑艳、吉家文、常晓芳、刘萍、李晶</t>
  </si>
  <si>
    <t>单微</t>
  </si>
  <si>
    <t>对外汉语汉字教学中中国文化输出策略研究</t>
  </si>
  <si>
    <t>韩大伟、于勇、段惠芳、侯萌、肖意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</si>
</sst>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16"/>
      <name val="宋体"/>
      <charset val="134"/>
    </font>
    <font>
      <b/>
      <sz val="10"/>
      <name val="宋体"/>
      <charset val="134"/>
    </font>
    <font>
      <sz val="11"/>
      <name val="宋体"/>
      <charset val="134"/>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E8" sqref="E8"/>
    </sheetView>
  </sheetViews>
  <sheetFormatPr defaultColWidth="9" defaultRowHeight="36" customHeight="1" outlineLevelCol="6"/>
  <cols>
    <col min="1" max="1" width="5.125" style="1" customWidth="1"/>
    <col min="2" max="2" width="12.5" style="2" customWidth="1"/>
    <col min="3" max="3" width="37.875" style="1" customWidth="1"/>
    <col min="4" max="4" width="22.125" style="1" customWidth="1"/>
    <col min="5" max="5" width="10" style="1" customWidth="1"/>
    <col min="6" max="6" width="37.875" style="1" customWidth="1"/>
    <col min="7" max="7" width="38.875" style="1" customWidth="1"/>
  </cols>
  <sheetData>
    <row r="1" customHeight="1" spans="1:7">
      <c r="A1" s="3" t="s">
        <v>0</v>
      </c>
      <c r="B1" s="3"/>
      <c r="C1" s="3"/>
      <c r="D1" s="3"/>
      <c r="E1" s="3"/>
      <c r="F1" s="3"/>
      <c r="G1" s="3"/>
    </row>
    <row r="2" customHeight="1" spans="1:7">
      <c r="A2" s="4" t="s">
        <v>1</v>
      </c>
      <c r="B2" s="4" t="s">
        <v>2</v>
      </c>
      <c r="C2" s="4" t="s">
        <v>3</v>
      </c>
      <c r="D2" s="4" t="s">
        <v>4</v>
      </c>
      <c r="E2" s="4" t="s">
        <v>5</v>
      </c>
      <c r="F2" s="4" t="s">
        <v>6</v>
      </c>
      <c r="G2" s="4" t="s">
        <v>7</v>
      </c>
    </row>
    <row r="3" customHeight="1" spans="1:7">
      <c r="A3" s="5">
        <v>1</v>
      </c>
      <c r="B3" s="6" t="s">
        <v>8</v>
      </c>
      <c r="C3" s="6" t="s">
        <v>9</v>
      </c>
      <c r="D3" s="6" t="s">
        <v>10</v>
      </c>
      <c r="E3" s="6" t="s">
        <v>11</v>
      </c>
      <c r="F3" s="6" t="s">
        <v>12</v>
      </c>
      <c r="G3" s="6" t="s">
        <v>13</v>
      </c>
    </row>
    <row r="4" customHeight="1" spans="1:7">
      <c r="A4" s="5">
        <v>2</v>
      </c>
      <c r="B4" s="7" t="s">
        <v>14</v>
      </c>
      <c r="C4" s="8" t="s">
        <v>15</v>
      </c>
      <c r="D4" s="6" t="s">
        <v>10</v>
      </c>
      <c r="E4" s="6" t="s">
        <v>11</v>
      </c>
      <c r="F4" s="6" t="s">
        <v>16</v>
      </c>
      <c r="G4" s="6" t="s">
        <v>17</v>
      </c>
    </row>
    <row r="5" customHeight="1" spans="1:7">
      <c r="A5" s="5">
        <v>3</v>
      </c>
      <c r="B5" s="7" t="s">
        <v>18</v>
      </c>
      <c r="C5" s="8" t="s">
        <v>19</v>
      </c>
      <c r="D5" s="6" t="s">
        <v>20</v>
      </c>
      <c r="E5" s="6" t="s">
        <v>11</v>
      </c>
      <c r="F5" s="6" t="s">
        <v>21</v>
      </c>
      <c r="G5" s="6" t="s">
        <v>13</v>
      </c>
    </row>
    <row r="6" customHeight="1" spans="1:7">
      <c r="A6" s="5">
        <v>4</v>
      </c>
      <c r="B6" s="7" t="s">
        <v>22</v>
      </c>
      <c r="C6" s="8" t="s">
        <v>23</v>
      </c>
      <c r="D6" s="6" t="s">
        <v>20</v>
      </c>
      <c r="E6" s="6" t="s">
        <v>11</v>
      </c>
      <c r="F6" s="6" t="s">
        <v>24</v>
      </c>
      <c r="G6" s="6" t="s">
        <v>25</v>
      </c>
    </row>
    <row r="7" customHeight="1" spans="1:7">
      <c r="A7" s="5">
        <v>5</v>
      </c>
      <c r="B7" s="9" t="s">
        <v>26</v>
      </c>
      <c r="C7" s="6" t="s">
        <v>27</v>
      </c>
      <c r="D7" s="6" t="s">
        <v>20</v>
      </c>
      <c r="E7" s="6" t="s">
        <v>11</v>
      </c>
      <c r="F7" s="6" t="s">
        <v>28</v>
      </c>
      <c r="G7" s="6" t="s">
        <v>29</v>
      </c>
    </row>
    <row r="8" customHeight="1" spans="1:7">
      <c r="A8" s="5">
        <v>6</v>
      </c>
      <c r="B8" s="7" t="s">
        <v>30</v>
      </c>
      <c r="C8" s="8" t="s">
        <v>31</v>
      </c>
      <c r="D8" s="6" t="s">
        <v>32</v>
      </c>
      <c r="E8" s="6" t="s">
        <v>11</v>
      </c>
      <c r="F8" s="6" t="s">
        <v>33</v>
      </c>
      <c r="G8" s="6" t="s">
        <v>34</v>
      </c>
    </row>
    <row r="9" customHeight="1" spans="1:7">
      <c r="A9" s="5">
        <v>7</v>
      </c>
      <c r="B9" s="7" t="s">
        <v>35</v>
      </c>
      <c r="C9" s="8" t="s">
        <v>36</v>
      </c>
      <c r="D9" s="6" t="s">
        <v>10</v>
      </c>
      <c r="E9" s="7" t="s">
        <v>37</v>
      </c>
      <c r="F9" s="8" t="s">
        <v>38</v>
      </c>
      <c r="G9" s="8" t="s">
        <v>39</v>
      </c>
    </row>
    <row r="10" customHeight="1" spans="1:7">
      <c r="A10" s="5">
        <v>8</v>
      </c>
      <c r="B10" s="9" t="s">
        <v>40</v>
      </c>
      <c r="C10" s="6" t="s">
        <v>41</v>
      </c>
      <c r="D10" s="7" t="s">
        <v>10</v>
      </c>
      <c r="E10" s="8" t="s">
        <v>37</v>
      </c>
      <c r="F10" s="6" t="s">
        <v>42</v>
      </c>
      <c r="G10" s="6" t="s">
        <v>25</v>
      </c>
    </row>
    <row r="11" customHeight="1" spans="1:7">
      <c r="A11" s="5">
        <v>9</v>
      </c>
      <c r="B11" s="7" t="s">
        <v>43</v>
      </c>
      <c r="C11" s="8" t="s">
        <v>44</v>
      </c>
      <c r="D11" s="7" t="s">
        <v>10</v>
      </c>
      <c r="E11" s="6" t="s">
        <v>37</v>
      </c>
      <c r="F11" s="8" t="s">
        <v>45</v>
      </c>
      <c r="G11" s="6" t="s">
        <v>25</v>
      </c>
    </row>
    <row r="12" customHeight="1" spans="1:7">
      <c r="A12" s="5">
        <v>10</v>
      </c>
      <c r="B12" s="9" t="s">
        <v>46</v>
      </c>
      <c r="C12" s="6" t="s">
        <v>47</v>
      </c>
      <c r="D12" s="7" t="s">
        <v>10</v>
      </c>
      <c r="E12" s="8" t="s">
        <v>37</v>
      </c>
      <c r="F12" s="6" t="s">
        <v>48</v>
      </c>
      <c r="G12" s="6" t="s">
        <v>25</v>
      </c>
    </row>
    <row r="13" customHeight="1" spans="1:7">
      <c r="A13" s="5">
        <v>11</v>
      </c>
      <c r="B13" s="7" t="s">
        <v>49</v>
      </c>
      <c r="C13" s="8" t="s">
        <v>50</v>
      </c>
      <c r="D13" s="7" t="s">
        <v>10</v>
      </c>
      <c r="E13" s="6" t="s">
        <v>37</v>
      </c>
      <c r="F13" s="8" t="s">
        <v>51</v>
      </c>
      <c r="G13" s="8" t="s">
        <v>25</v>
      </c>
    </row>
    <row r="14" customHeight="1" spans="1:7">
      <c r="A14" s="5">
        <v>12</v>
      </c>
      <c r="B14" s="7" t="s">
        <v>52</v>
      </c>
      <c r="C14" s="8" t="s">
        <v>53</v>
      </c>
      <c r="D14" s="6" t="s">
        <v>20</v>
      </c>
      <c r="E14" s="7" t="s">
        <v>37</v>
      </c>
      <c r="F14" s="7" t="s">
        <v>54</v>
      </c>
      <c r="G14" s="8" t="s">
        <v>55</v>
      </c>
    </row>
    <row r="15" customHeight="1" spans="1:7">
      <c r="A15" s="5">
        <v>13</v>
      </c>
      <c r="B15" s="7" t="s">
        <v>56</v>
      </c>
      <c r="C15" s="8" t="s">
        <v>57</v>
      </c>
      <c r="D15" s="6" t="s">
        <v>20</v>
      </c>
      <c r="E15" s="7" t="s">
        <v>37</v>
      </c>
      <c r="F15" s="8" t="s">
        <v>58</v>
      </c>
      <c r="G15" s="8" t="s">
        <v>25</v>
      </c>
    </row>
    <row r="16" customHeight="1" spans="1:7">
      <c r="A16" s="5">
        <v>14</v>
      </c>
      <c r="B16" s="9" t="s">
        <v>59</v>
      </c>
      <c r="C16" s="6" t="s">
        <v>60</v>
      </c>
      <c r="D16" s="6" t="s">
        <v>20</v>
      </c>
      <c r="E16" s="8" t="s">
        <v>37</v>
      </c>
      <c r="F16" s="8" t="s">
        <v>61</v>
      </c>
      <c r="G16" s="8" t="s">
        <v>62</v>
      </c>
    </row>
    <row r="17" customHeight="1" spans="1:7">
      <c r="A17" s="5">
        <v>15</v>
      </c>
      <c r="B17" s="7" t="s">
        <v>63</v>
      </c>
      <c r="C17" s="8" t="s">
        <v>64</v>
      </c>
      <c r="D17" s="6" t="s">
        <v>20</v>
      </c>
      <c r="E17" s="7" t="s">
        <v>37</v>
      </c>
      <c r="F17" s="8" t="s">
        <v>65</v>
      </c>
      <c r="G17" s="8" t="s">
        <v>25</v>
      </c>
    </row>
    <row r="18" customHeight="1" spans="1:7">
      <c r="A18" s="5">
        <v>16</v>
      </c>
      <c r="B18" s="9" t="s">
        <v>66</v>
      </c>
      <c r="C18" s="6" t="s">
        <v>67</v>
      </c>
      <c r="D18" s="6" t="s">
        <v>20</v>
      </c>
      <c r="E18" s="8" t="s">
        <v>37</v>
      </c>
      <c r="F18" s="6" t="s">
        <v>68</v>
      </c>
      <c r="G18" s="6" t="s">
        <v>69</v>
      </c>
    </row>
    <row r="19" customHeight="1" spans="1:7">
      <c r="A19" s="5">
        <v>17</v>
      </c>
      <c r="B19" s="9" t="s">
        <v>70</v>
      </c>
      <c r="C19" s="6" t="s">
        <v>71</v>
      </c>
      <c r="D19" s="6" t="s">
        <v>20</v>
      </c>
      <c r="E19" s="8" t="s">
        <v>37</v>
      </c>
      <c r="F19" s="6" t="s">
        <v>72</v>
      </c>
      <c r="G19" s="6" t="s">
        <v>73</v>
      </c>
    </row>
    <row r="20" customHeight="1" spans="1:7">
      <c r="A20" s="5">
        <v>18</v>
      </c>
      <c r="B20" s="7" t="s">
        <v>74</v>
      </c>
      <c r="C20" s="8" t="s">
        <v>75</v>
      </c>
      <c r="D20" s="6" t="s">
        <v>20</v>
      </c>
      <c r="E20" s="7" t="s">
        <v>37</v>
      </c>
      <c r="F20" s="8" t="s">
        <v>76</v>
      </c>
      <c r="G20" s="8" t="s">
        <v>25</v>
      </c>
    </row>
    <row r="21" customHeight="1" spans="1:7">
      <c r="A21" s="5">
        <v>19</v>
      </c>
      <c r="B21" s="7" t="s">
        <v>77</v>
      </c>
      <c r="C21" s="8" t="s">
        <v>78</v>
      </c>
      <c r="D21" s="6" t="s">
        <v>20</v>
      </c>
      <c r="E21" s="7" t="s">
        <v>37</v>
      </c>
      <c r="F21" s="7" t="s">
        <v>79</v>
      </c>
      <c r="G21" s="8" t="s">
        <v>25</v>
      </c>
    </row>
    <row r="22" customHeight="1" spans="1:7">
      <c r="A22" s="5">
        <v>20</v>
      </c>
      <c r="B22" s="7" t="s">
        <v>80</v>
      </c>
      <c r="C22" s="8" t="s">
        <v>81</v>
      </c>
      <c r="D22" s="6" t="s">
        <v>20</v>
      </c>
      <c r="E22" s="7" t="s">
        <v>37</v>
      </c>
      <c r="F22" s="7" t="s">
        <v>82</v>
      </c>
      <c r="G22" s="8" t="s">
        <v>13</v>
      </c>
    </row>
    <row r="23" customHeight="1" spans="1:7">
      <c r="A23" s="5">
        <v>20</v>
      </c>
      <c r="B23" s="7" t="s">
        <v>83</v>
      </c>
      <c r="C23" s="8" t="s">
        <v>84</v>
      </c>
      <c r="D23" s="7" t="s">
        <v>10</v>
      </c>
      <c r="E23" s="8" t="s">
        <v>85</v>
      </c>
      <c r="F23" s="8" t="s">
        <v>86</v>
      </c>
      <c r="G23" s="8" t="s">
        <v>87</v>
      </c>
    </row>
    <row r="24" customHeight="1" spans="1:7">
      <c r="A24" s="5">
        <v>21</v>
      </c>
      <c r="B24" s="9" t="s">
        <v>88</v>
      </c>
      <c r="C24" s="6" t="s">
        <v>89</v>
      </c>
      <c r="D24" s="6" t="s">
        <v>10</v>
      </c>
      <c r="E24" s="8" t="s">
        <v>85</v>
      </c>
      <c r="F24" s="8" t="s">
        <v>90</v>
      </c>
      <c r="G24" s="8" t="s">
        <v>25</v>
      </c>
    </row>
    <row r="25" customHeight="1" spans="1:7">
      <c r="A25" s="5">
        <v>23</v>
      </c>
      <c r="B25" s="9" t="s">
        <v>91</v>
      </c>
      <c r="C25" s="6" t="s">
        <v>92</v>
      </c>
      <c r="D25" s="6" t="s">
        <v>20</v>
      </c>
      <c r="E25" s="8" t="s">
        <v>85</v>
      </c>
      <c r="F25" s="8" t="s">
        <v>93</v>
      </c>
      <c r="G25" s="6" t="s">
        <v>25</v>
      </c>
    </row>
    <row r="26" customHeight="1" spans="1:7">
      <c r="A26" s="5">
        <v>24</v>
      </c>
      <c r="B26" s="9" t="s">
        <v>94</v>
      </c>
      <c r="C26" s="6" t="s">
        <v>95</v>
      </c>
      <c r="D26" s="6" t="s">
        <v>20</v>
      </c>
      <c r="E26" s="8" t="s">
        <v>85</v>
      </c>
      <c r="F26" s="6" t="s">
        <v>96</v>
      </c>
      <c r="G26" s="6" t="s">
        <v>25</v>
      </c>
    </row>
    <row r="27" customHeight="1" spans="1:7">
      <c r="A27" s="5">
        <v>25</v>
      </c>
      <c r="B27" s="9" t="s">
        <v>97</v>
      </c>
      <c r="C27" s="6" t="s">
        <v>98</v>
      </c>
      <c r="D27" s="6" t="s">
        <v>20</v>
      </c>
      <c r="E27" s="8" t="s">
        <v>85</v>
      </c>
      <c r="F27" s="6" t="s">
        <v>99</v>
      </c>
      <c r="G27" s="6" t="s">
        <v>25</v>
      </c>
    </row>
  </sheetData>
  <mergeCells count="1">
    <mergeCell ref="A1:G1"/>
  </mergeCells>
  <dataValidations count="1">
    <dataValidation type="list" allowBlank="1" showInputMessage="1" showErrorMessage="1" sqref="E9 E10 E11 E12 E13 E14 E16 E17 E18 E19 E23 E24 E25 E26 E27 E21:E22">
      <formula1>"重点项目,一般项目,自筹项目"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小苏同学</cp:lastModifiedBy>
  <dcterms:created xsi:type="dcterms:W3CDTF">2022-12-09T09:46:00Z</dcterms:created>
  <dcterms:modified xsi:type="dcterms:W3CDTF">2022-12-09T10:32:31Z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1C923F39B3DD4ECBB5E0AEB515F3A282</vt:lpwstr>
  </property>
  <property fmtid="{D5CDD505-2E9C-101B-9397-08002B2CF9AE}" pid="3" name="KSOProductBuildVer">
    <vt:lpwstr>2052-11.1.0.12980</vt:lpwstr>
  </property>
</Properties>
</file>